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<sst xmlns="http://schemas.openxmlformats.org/spreadsheetml/2006/main" count="172" uniqueCount="100">
  <si>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</si>
  <si>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</si>
  <si>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</si>
  <si>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</si>
  <si>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</si>
  <si>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</si>
  <si>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</si>
  <si>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</si>
  <si>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</si>
  <si>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</si>
  <si>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</si>
  <si>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</si>
  <si>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</si>
  <si>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</si>
  <si>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</si>
  <si>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</si>
  <si>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</si>
  <si>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</si>
  <si>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</si>
  <si>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</si>
  <si>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</si>
  <si>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</si>
  <si>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</si>
  <si>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</si>
  <si>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</si>
  <si>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</si>
  <si>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</si>
  <si>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</si>
  <si>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</si>
  <si>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</si>
  <si>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</si>
  <si>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</si>
  <si>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</si>
  <si>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</si>
  <si>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</si>
  <si>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</si>
  <si>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</si>
  <si>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</si>
  <si>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</si>
  <si>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</si>
  <si>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</si>
  <si>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</si>
  <si>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</si>
  <si>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</si>
  <si>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</si>
  <si>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</si>
  <si>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</si>
  <si>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</si>
  <si>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</si>
  <si>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</si>
  <si>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</si>
  <si>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</si>
  <si>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</si>
  <si>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</si>
  <si>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</si>
  <si>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</si>
  <si>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</si>
  <si>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</si>
  <si>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</si>
  <si>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</si>
  <si>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</si>
  <si>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</si>
  <si>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</si>
  <si>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</si>
  <si>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</si>
  <si>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</si>
  <si>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</si>
  <si>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</si>
  <si>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</si>
  <si>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</si>
  <si>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</si>
  <si>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</si>
  <si>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</si>
  <si>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</si>
  <si>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</si>
  <si>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</si>
  <si>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</si>
  <si>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</si>
  <si>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</si>
  <si>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</si>
  <si>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</si>
  <si>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</si>
  <si>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</si>
  <si>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</si>
  <si>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</si>
  <si>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</si>
  <si>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</si>
  <si>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</si>
  <si>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</si>
  <si>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ปวส.1</t>
  </si>
  <si>
    <t>นายภูมิวิช</t>
  </si>
  <si>
    <t>จงเจริญวงศ์</t>
  </si>
  <si>
    <t>นายอดิศักดิ์</t>
  </si>
  <si>
    <t>ไก่แก้ว</t>
  </si>
  <si>
    <t>นายธันยวิทย์</t>
  </si>
  <si>
    <t>พรหมเกาะ (ม.6)</t>
  </si>
  <si>
    <t>นายนิพนธ์</t>
  </si>
  <si>
    <t>พัฒนานนท์  (ม.6)</t>
  </si>
  <si>
    <t xml:space="preserve">                                                            ประเภทวิชา อุตสาหกรรม       สาขางานไฟฟ้าควบคุม</t>
  </si>
  <si>
    <t>รหัส.....................................................วิชา.........................................................................ระดับชั้น ปวส.1 ไฟฟ้าควบคุม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</si>
</sst>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4191946"/>
        <c:axId val="37727515"/>
      </c:lineChart>
      <c:catAx>
        <c:axId val="41919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727515"/>
        <c:crosses val="autoZero"/>
        <c:auto val="0"/>
        <c:lblOffset val="100"/>
        <c:tickLblSkip val="1"/>
        <c:noMultiLvlLbl val="0"/>
      </c:catAx>
      <c:valAx>
        <c:axId val="3772751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9194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V3" sqref="V3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99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90</v>
      </c>
      <c r="C6" s="125" t="s">
        <v>91</v>
      </c>
      <c r="D6" s="175"/>
      <c r="E6" s="175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92</v>
      </c>
      <c r="C7" s="125" t="s">
        <v>93</v>
      </c>
      <c r="D7" s="175"/>
      <c r="E7" s="175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94</v>
      </c>
      <c r="C8" s="125" t="s">
        <v>95</v>
      </c>
      <c r="D8" s="175"/>
      <c r="E8" s="175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96</v>
      </c>
      <c r="C9" s="125" t="s">
        <v>97</v>
      </c>
      <c r="D9" s="175"/>
      <c r="E9" s="175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/>
      <c r="C10" s="125"/>
      <c r="D10" s="175"/>
      <c r="E10" s="175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/>
      <c r="C11" s="125"/>
      <c r="D11" s="175"/>
      <c r="E11" s="175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/>
      <c r="C12" s="125"/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/>
      <c r="C13" s="125"/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/>
      <c r="C14" s="125"/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/>
      <c r="C15" s="125"/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/>
      <c r="C16" s="125"/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24"/>
      <c r="C17" s="125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24"/>
      <c r="C18" s="125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24"/>
      <c r="C19" s="125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24"/>
      <c r="C20" s="125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24"/>
      <c r="C21" s="125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24"/>
      <c r="C22" s="125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89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98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6">
        <v>5015</v>
      </c>
      <c r="C6" s="122" t="str">
        <f>'EP 01'!B6</f>
        <v>นายภูมิวิช</v>
      </c>
      <c r="D6" s="123" t="str">
        <f>'EP 01'!C6</f>
        <v>จงเจริญวงศ์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6">
        <v>5016</v>
      </c>
      <c r="C7" s="122" t="str">
        <f>'EP 01'!B7</f>
        <v>นายอดิศักดิ์</v>
      </c>
      <c r="D7" s="123" t="str">
        <f>'EP 01'!C7</f>
        <v>ไก่แก้ว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6">
        <v>5017</v>
      </c>
      <c r="C8" s="122" t="str">
        <f>'EP 01'!B8</f>
        <v>นายธันยวิทย์</v>
      </c>
      <c r="D8" s="123" t="str">
        <f>'EP 01'!C8</f>
        <v>พรหมเกาะ (ม.6)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6">
        <v>5018</v>
      </c>
      <c r="C9" s="122" t="str">
        <f>'EP 01'!B9</f>
        <v>นายนิพนธ์</v>
      </c>
      <c r="D9" s="123" t="str">
        <f>'EP 01'!C9</f>
        <v>พัฒนานนท์  (ม.6)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/>
      <c r="C10" s="122">
        <f>'EP 01'!B10</f>
        <v>0</v>
      </c>
      <c r="D10" s="123">
        <f>'EP 01'!C10</f>
        <v>0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/>
      <c r="C11" s="122">
        <f>'EP 01'!B11</f>
        <v>0</v>
      </c>
      <c r="D11" s="123">
        <f>'EP 01'!C11</f>
        <v>0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/>
      <c r="C12" s="122">
        <f>'EP 01'!B12</f>
        <v>0</v>
      </c>
      <c r="D12" s="123">
        <f>'EP 01'!C12</f>
        <v>0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/>
      <c r="C13" s="122">
        <f>'EP 01'!B13</f>
        <v>0</v>
      </c>
      <c r="D13" s="123">
        <f>'EP 01'!C13</f>
        <v>0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/>
      <c r="C14" s="122">
        <f>'EP 01'!B14</f>
        <v>0</v>
      </c>
      <c r="D14" s="123">
        <f>'EP 01'!C14</f>
        <v>0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/>
      <c r="C15" s="122">
        <f>'EP 01'!B15</f>
        <v>0</v>
      </c>
      <c r="D15" s="123">
        <f>'EP 01'!C15</f>
        <v>0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/>
      <c r="C16" s="122">
        <f>'EP 01'!B16</f>
        <v>0</v>
      </c>
      <c r="D16" s="123">
        <f>'EP 01'!C16</f>
        <v>0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21"/>
      <c r="C17" s="122">
        <f>'EP 01'!B17</f>
        <v>0</v>
      </c>
      <c r="D17" s="123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21"/>
      <c r="C18" s="122">
        <f>'EP 01'!B18</f>
        <v>0</v>
      </c>
      <c r="D18" s="123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21"/>
      <c r="C19" s="122">
        <f>'EP 01'!B19</f>
        <v>0</v>
      </c>
      <c r="D19" s="123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21"/>
      <c r="C20" s="122">
        <f>'EP 01'!B20</f>
        <v>0</v>
      </c>
      <c r="D20" s="123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21"/>
      <c r="C21" s="122">
        <f>'EP 01'!B21</f>
        <v>0</v>
      </c>
      <c r="D21" s="123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21"/>
      <c r="C22" s="122">
        <f>'EP 01'!B22</f>
        <v>0</v>
      </c>
      <c r="D22" s="123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2017-02-24T07:38:50Z</dcterms:modified>
  <cp:category/>
  <cp:version/>
  <cp:contentType/>
  <cp:contentStatus/>
</cp:coreProperties>
</file>